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<sst xmlns="http://schemas.openxmlformats.org/spreadsheetml/2006/main" count="63" uniqueCount="45">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</sst>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45975</v>
      </c>
    </row>
    <row r="2" spans="1:10" ht="7.5" customHeight="1" thickBot="1" x14ac:dyDescent="0.35">
      <c r="J2" s="26"/>
    </row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3">
      <c r="A4" s="32" t="s">
        <v>24</v>
      </c>
      <c r="B4" s="22" t="s">
        <v>9</v>
      </c>
      <c r="C4" s="9">
        <v>302</v>
      </c>
      <c r="D4" s="10" t="s">
        <v>26</v>
      </c>
      <c r="E4" s="20" t="s">
        <v>43</v>
      </c>
      <c r="F4" s="15">
        <v>64.5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3">
      <c r="A5" s="33"/>
      <c r="B5" s="23" t="s">
        <v>16</v>
      </c>
      <c r="C5" s="7">
        <v>769</v>
      </c>
      <c r="D5" s="11" t="s">
        <v>40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3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3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3">
      <c r="A8" s="33"/>
      <c r="B8" s="24"/>
      <c r="C8" s="7" t="s">
        <v>31</v>
      </c>
      <c r="D8" s="12" t="s">
        <v>42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x14ac:dyDescent="0.3">
      <c r="A9" s="33"/>
      <c r="B9" s="24"/>
      <c r="C9" s="7" t="s">
        <v>31</v>
      </c>
      <c r="D9" s="12" t="s">
        <v>44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" thickBot="1" x14ac:dyDescent="0.35">
      <c r="A10" s="34"/>
      <c r="B10" s="31" t="s">
        <v>23</v>
      </c>
      <c r="C10" s="31"/>
      <c r="D10" s="31"/>
      <c r="E10" s="31"/>
      <c r="F10" s="5">
        <f>SUM(F4:F9)</f>
        <v>148</v>
      </c>
      <c r="G10" s="5">
        <f t="shared" ref="G10" si="0">SUM(G4:G9)</f>
        <v>800.61</v>
      </c>
      <c r="H10" s="5">
        <f>SUM(H4:H9)</f>
        <v>16.39</v>
      </c>
      <c r="I10" s="5">
        <f>SUM(I4:I9)</f>
        <v>15.649999999999999</v>
      </c>
      <c r="J10" s="5">
        <f>SUM(J4:J9)</f>
        <v>148.07</v>
      </c>
    </row>
    <row r="11" spans="1:10" x14ac:dyDescent="0.3">
      <c r="A11" s="32" t="s">
        <v>30</v>
      </c>
      <c r="B11" s="22" t="s">
        <v>9</v>
      </c>
      <c r="C11" s="9">
        <v>302</v>
      </c>
      <c r="D11" s="10" t="s">
        <v>26</v>
      </c>
      <c r="E11" s="20" t="s">
        <v>39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3">
      <c r="A12" s="33"/>
      <c r="B12" s="23" t="s">
        <v>27</v>
      </c>
      <c r="C12" s="7">
        <v>769</v>
      </c>
      <c r="D12" s="11" t="s">
        <v>40</v>
      </c>
      <c r="E12" s="27" t="s">
        <v>41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3">
      <c r="A13" s="33"/>
      <c r="B13" s="24" t="s">
        <v>10</v>
      </c>
      <c r="C13" s="7">
        <v>685</v>
      </c>
      <c r="D13" s="12" t="s">
        <v>38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3">
      <c r="A14" s="33"/>
      <c r="B14" s="24" t="s">
        <v>16</v>
      </c>
      <c r="C14" s="7" t="s">
        <v>31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" thickBot="1" x14ac:dyDescent="0.35">
      <c r="A15" s="34"/>
      <c r="B15" s="31" t="s">
        <v>23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28.8" x14ac:dyDescent="0.3">
      <c r="A16" s="33" t="s">
        <v>37</v>
      </c>
      <c r="B16" s="24" t="s">
        <v>11</v>
      </c>
      <c r="C16" s="6" t="s">
        <v>32</v>
      </c>
      <c r="D16" s="13" t="s">
        <v>36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3">
      <c r="A17" s="33"/>
      <c r="B17" s="24" t="s">
        <v>12</v>
      </c>
      <c r="C17" s="7" t="s">
        <v>33</v>
      </c>
      <c r="D17" s="12" t="s">
        <v>34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3">
      <c r="A18" s="33"/>
      <c r="B18" s="24" t="s">
        <v>13</v>
      </c>
      <c r="C18" s="7" t="s">
        <v>35</v>
      </c>
      <c r="D18" s="12" t="s">
        <v>25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3">
      <c r="A19" s="33"/>
      <c r="B19" s="24" t="s">
        <v>10</v>
      </c>
      <c r="C19" s="7">
        <v>685</v>
      </c>
      <c r="D19" s="12" t="s">
        <v>28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3">
      <c r="A20" s="33"/>
      <c r="B20" s="24" t="s">
        <v>17</v>
      </c>
      <c r="C20" s="7" t="s">
        <v>31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3">
      <c r="A21" s="33"/>
      <c r="B21" s="24" t="s">
        <v>14</v>
      </c>
      <c r="C21" s="8" t="s">
        <v>31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" thickBot="1" x14ac:dyDescent="0.35">
      <c r="A22" s="34"/>
      <c r="B22" s="31" t="s">
        <v>23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2025-11-05T07:35:36Z</dcterms:modified>
</cp:coreProperties>
</file>